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8_{F2C6E205-1B60-471D-8018-45923DBA2297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Заявка" sheetId="1" r:id="rId1"/>
  </sheets>
  <definedNames>
    <definedName name="_xlnm._FilterDatabase" localSheetId="0" hidden="1">Заявка!$A$10:$O$32</definedName>
    <definedName name="_xlnm.Print_Area" localSheetId="0">Заявка!$A$1:$O$50</definedName>
    <definedName name="Спорт.разряд">Заявка!$Y$2:$Y$9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N25" authorId="0" shapeId="0" xr:uid="{00000000-0006-0000-0000-000001000000}">
      <text>
        <r>
          <rPr>
            <b/>
            <sz val="20"/>
            <color indexed="81"/>
            <rFont val="Tahoma"/>
            <family val="2"/>
            <charset val="204"/>
          </rPr>
          <t>СМ</t>
        </r>
        <r>
          <rPr>
            <b/>
            <vertAlign val="superscript"/>
            <sz val="20"/>
            <color indexed="81"/>
            <rFont val="Tahoma"/>
            <family val="2"/>
            <charset val="204"/>
          </rPr>
          <t>3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K49" authorId="0" shapeId="0" xr:uid="{00000000-0006-0000-0000-000002000000}">
      <text>
        <r>
          <rPr>
            <b/>
            <sz val="16"/>
            <color indexed="81"/>
            <rFont val="Tahoma"/>
            <family val="2"/>
            <charset val="204"/>
          </rPr>
          <t>дд.мм.гг.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<sst xmlns="http://schemas.openxmlformats.org/spreadsheetml/2006/main" count="94" uniqueCount="87">
  <si>
    <t>Приоритет</t>
  </si>
  <si>
    <t>Зачетная группа</t>
  </si>
  <si>
    <t>Участие в зачете</t>
  </si>
  <si>
    <t>Ст.№</t>
  </si>
  <si>
    <t>Зачет груп</t>
  </si>
  <si>
    <t>N4</t>
  </si>
  <si>
    <t>Подготовка</t>
  </si>
  <si>
    <t>R4</t>
  </si>
  <si>
    <t>1600H</t>
  </si>
  <si>
    <t>2000H</t>
  </si>
  <si>
    <t>4000H</t>
  </si>
  <si>
    <t>Реклама</t>
  </si>
  <si>
    <t>ДА</t>
  </si>
  <si>
    <t>НЕТ</t>
  </si>
  <si>
    <t>ФИА</t>
  </si>
  <si>
    <t>РАФ</t>
  </si>
  <si>
    <t>НАФ</t>
  </si>
  <si>
    <t>Спорт.разряд</t>
  </si>
  <si>
    <t>I</t>
  </si>
  <si>
    <t>II</t>
  </si>
  <si>
    <t>III</t>
  </si>
  <si>
    <t>КМС</t>
  </si>
  <si>
    <t>МС</t>
  </si>
  <si>
    <t>ЗМС</t>
  </si>
  <si>
    <t>Абс</t>
  </si>
  <si>
    <t>МСМК</t>
  </si>
  <si>
    <t>Дата:</t>
  </si>
  <si>
    <t>Rally2</t>
  </si>
  <si>
    <t>R2</t>
  </si>
  <si>
    <t>R3</t>
  </si>
  <si>
    <t>ЧР</t>
  </si>
  <si>
    <t>б/р</t>
  </si>
  <si>
    <t>Дата рождения</t>
  </si>
  <si>
    <t>№ мобильного тел.</t>
  </si>
  <si>
    <t>№ лицензии Пилота</t>
  </si>
  <si>
    <t>R1A</t>
  </si>
  <si>
    <t>R1B</t>
  </si>
  <si>
    <t>R2B</t>
  </si>
  <si>
    <t>Чмос</t>
  </si>
  <si>
    <t xml:space="preserve">ЗАЯВОЧНАЯ ФОРМА </t>
  </si>
  <si>
    <t>ЗАЯВИТЕЛЬ</t>
  </si>
  <si>
    <t>1-й ПИЛОТ</t>
  </si>
  <si>
    <t>2-й ПИЛОТ</t>
  </si>
  <si>
    <t>Фамилия, Имя, Отчество (полностью)</t>
  </si>
  <si>
    <t>№ лицензии Заявителя</t>
  </si>
  <si>
    <t>E-mail</t>
  </si>
  <si>
    <t>ДАННЫЕ СПОРТИВНОГО АВТОМОБИЛЯ</t>
  </si>
  <si>
    <t>Марка, модель</t>
  </si>
  <si>
    <t>Объем двигателя, см3</t>
  </si>
  <si>
    <t>Группа подготовки</t>
  </si>
  <si>
    <t>Гос. номер</t>
  </si>
  <si>
    <t>Автомобиль сервиса</t>
  </si>
  <si>
    <t>Цвет</t>
  </si>
  <si>
    <t>Год выпуска</t>
  </si>
  <si>
    <t>Телефон</t>
  </si>
  <si>
    <t>Фамилия, Имя; должность</t>
  </si>
  <si>
    <t>Название / 
Фамилия, Имя</t>
  </si>
  <si>
    <t>ЗАЯВЛЕНИЕ О ГАРАНТИЯХ И СОГЛАСИИ НА ОБРАБОТКУ ПЕРСОНАЛЬНЫХ ДАННЫХ</t>
  </si>
  <si>
    <t>В соответствии со ст. 9 Федерального закона от 27.07.2006 № 152-ФЗ «О персональных данных», в целях подведения спортивных результатов, даю свое согласие на сбор, систематизацию, накопление, хранение, уточнение, использование, распространение моих персональных данных: фамилия, имя, псевдоним, дата рождения, пол, контактный телефон. Мои персональные данные могут быть внесены в электронную базу данных, включены в списки (реестры) и отчетные формы, предусмотренные регламентирующими документами.</t>
  </si>
  <si>
    <r>
      <rPr>
        <sz val="10"/>
        <color theme="1"/>
        <rFont val="Calibri"/>
        <family val="2"/>
        <charset val="204"/>
        <scheme val="minor"/>
      </rPr>
      <t xml:space="preserve">Пожалуйста, отправьте заполненную форму вместе с копиями документов 
по адресу: </t>
    </r>
    <r>
      <rPr>
        <b/>
        <sz val="11"/>
        <color theme="1"/>
        <rFont val="Calibri"/>
        <family val="2"/>
        <charset val="204"/>
        <scheme val="minor"/>
      </rPr>
      <t>rallysuvorov</t>
    </r>
    <r>
      <rPr>
        <b/>
        <sz val="11"/>
        <color indexed="8"/>
        <rFont val="Calibri"/>
        <family val="2"/>
        <charset val="204"/>
      </rPr>
      <t>@inbox.ru</t>
    </r>
  </si>
  <si>
    <t>ЭКИПАЖ</t>
  </si>
  <si>
    <t>ДАННЫЕ АВТОМОБИЛЯ СЕРВИСА</t>
  </si>
  <si>
    <t>оплата взноса</t>
  </si>
  <si>
    <r>
      <t>Ст №</t>
    </r>
    <r>
      <rPr>
        <b/>
        <sz val="7"/>
        <color indexed="8"/>
        <rFont val="Arial Narrow"/>
        <family val="2"/>
        <charset val="204"/>
      </rPr>
      <t xml:space="preserve"> 
(выданный на тесты)</t>
    </r>
  </si>
  <si>
    <t>КОНТАКТЫ СОПРОВОЖДАЮЩИХ ЛИЦ (с кем можно связаться при необходиости во время тестов)</t>
  </si>
  <si>
    <t>04 февраля 2026</t>
  </si>
  <si>
    <t>R1</t>
  </si>
  <si>
    <t>Город, Субъект РФ</t>
  </si>
  <si>
    <t xml:space="preserve">Своей подписью я подтверждаю, что вся информация, содержащаяся в данной Заявочной форме, верна.  Я принимаю все условия оплаты и условия моего участия в этой тестовой сессии. </t>
  </si>
  <si>
    <t>ОФИЦИАЛЬНЫЕ ОБЩИЕ ТЕСТЫ</t>
  </si>
  <si>
    <t>Нац.ралли</t>
  </si>
  <si>
    <t>1400Н</t>
  </si>
  <si>
    <t>Rally5</t>
  </si>
  <si>
    <t>1400+</t>
  </si>
  <si>
    <t>1600H+</t>
  </si>
  <si>
    <t>Классика</t>
  </si>
  <si>
    <t>R3T</t>
  </si>
  <si>
    <t>Rally4B</t>
  </si>
  <si>
    <t>2000H+</t>
  </si>
  <si>
    <t>R2C</t>
  </si>
  <si>
    <t>R3C</t>
  </si>
  <si>
    <t>R3D</t>
  </si>
  <si>
    <t>Rally4C</t>
  </si>
  <si>
    <t>4000H+</t>
  </si>
  <si>
    <t>Rally3C</t>
  </si>
  <si>
    <t>Rally3D</t>
  </si>
  <si>
    <t>R5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</si>
</sst>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33" x14ac:knownFonts="1">
    <font>
      <sz val="11"/>
      <color theme="1"/>
      <name val="Calibri"/>
      <family val="2"/>
      <charset val="204"/>
      <scheme val="minor"/>
    </font>
    <font>
      <b/>
      <sz val="8"/>
      <color indexed="8"/>
      <name val="Arial"/>
      <family val="2"/>
      <charset val="204"/>
    </font>
    <font>
      <sz val="8"/>
      <color indexed="81"/>
      <name val="Tahoma"/>
      <family val="2"/>
      <charset val="204"/>
    </font>
    <font>
      <b/>
      <sz val="20"/>
      <color indexed="81"/>
      <name val="Tahoma"/>
      <family val="2"/>
      <charset val="204"/>
    </font>
    <font>
      <b/>
      <vertAlign val="superscript"/>
      <sz val="20"/>
      <color indexed="81"/>
      <name val="Tahoma"/>
      <family val="2"/>
      <charset val="204"/>
    </font>
    <font>
      <b/>
      <sz val="16"/>
      <color indexed="81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9"/>
      <color indexed="8"/>
      <name val="Arial Narrow"/>
      <family val="2"/>
      <charset val="204"/>
    </font>
    <font>
      <sz val="8"/>
      <color indexed="8"/>
      <name val="Arial"/>
      <family val="2"/>
      <charset val="204"/>
    </font>
    <font>
      <i/>
      <sz val="8"/>
      <color indexed="8"/>
      <name val="Arial Narrow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b/>
      <sz val="8"/>
      <color indexed="8"/>
      <name val="Arial"/>
      <family val="2"/>
      <charset val="204"/>
    </font>
    <font>
      <sz val="11"/>
      <color indexed="8"/>
      <name val="Arial Narrow"/>
      <family val="2"/>
      <charset val="204"/>
    </font>
    <font>
      <sz val="20"/>
      <color indexed="8"/>
      <name val="Calibri"/>
      <family val="2"/>
      <charset val="204"/>
    </font>
    <font>
      <sz val="10"/>
      <color indexed="8"/>
      <name val="Arial Narrow"/>
      <family val="2"/>
      <charset val="204"/>
    </font>
    <font>
      <b/>
      <sz val="20"/>
      <color indexed="8"/>
      <name val="Calibri"/>
      <family val="2"/>
      <charset val="204"/>
    </font>
    <font>
      <b/>
      <sz val="22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8.5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7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indexed="8"/>
      <name val="Arial Narrow"/>
      <family val="2"/>
      <charset val="204"/>
    </font>
    <font>
      <b/>
      <sz val="7"/>
      <color indexed="8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66FF66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 applyProtection="1">
      <alignment wrapText="1"/>
      <protection hidden="1"/>
    </xf>
    <xf numFmtId="0" fontId="9" fillId="0" borderId="0" xfId="0" applyFont="1" applyAlignment="1" applyProtection="1">
      <alignment wrapText="1"/>
      <protection hidden="1"/>
    </xf>
    <xf numFmtId="0" fontId="11" fillId="0" borderId="0" xfId="0" applyFont="1" applyAlignment="1" applyProtection="1">
      <alignment wrapText="1"/>
      <protection hidden="1"/>
    </xf>
    <xf numFmtId="14" fontId="0" fillId="0" borderId="0" xfId="0" applyNumberFormat="1"/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center"/>
    </xf>
    <xf numFmtId="0" fontId="15" fillId="2" borderId="6" xfId="0" applyFont="1" applyFill="1" applyBorder="1" applyAlignment="1" applyProtection="1">
      <alignment vertical="center" wrapText="1"/>
      <protection locked="0"/>
    </xf>
    <xf numFmtId="0" fontId="15" fillId="2" borderId="9" xfId="0" applyFont="1" applyFill="1" applyBorder="1" applyAlignment="1" applyProtection="1">
      <alignment vertical="center" wrapText="1"/>
      <protection locked="0"/>
    </xf>
    <xf numFmtId="0" fontId="25" fillId="0" borderId="0" xfId="0" applyFont="1"/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2" fillId="4" borderId="1" xfId="0" applyFont="1" applyFill="1" applyBorder="1" applyAlignment="1" applyProtection="1">
      <alignment vertical="center" wrapText="1"/>
      <protection hidden="1"/>
    </xf>
    <xf numFmtId="0" fontId="12" fillId="4" borderId="2" xfId="0" applyFont="1" applyFill="1" applyBorder="1" applyAlignment="1" applyProtection="1">
      <alignment vertical="center" wrapText="1"/>
      <protection hidden="1"/>
    </xf>
    <xf numFmtId="0" fontId="28" fillId="0" borderId="24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4" fillId="0" borderId="24" xfId="0" applyFont="1" applyBorder="1" applyAlignment="1" applyProtection="1">
      <alignment vertical="center" wrapText="1"/>
      <protection locked="0"/>
    </xf>
    <xf numFmtId="0" fontId="22" fillId="0" borderId="0" xfId="0" applyFont="1" applyAlignment="1" applyProtection="1">
      <alignment vertical="center"/>
      <protection locked="0"/>
    </xf>
    <xf numFmtId="0" fontId="22" fillId="0" borderId="24" xfId="0" applyFont="1" applyBorder="1" applyAlignment="1" applyProtection="1">
      <alignment vertical="center"/>
      <protection locked="0"/>
    </xf>
    <xf numFmtId="0" fontId="10" fillId="4" borderId="20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wrapText="1"/>
    </xf>
    <xf numFmtId="0" fontId="0" fillId="0" borderId="14" xfId="0" applyBorder="1" applyAlignment="1">
      <alignment horizontal="center" wrapText="1"/>
    </xf>
    <xf numFmtId="0" fontId="15" fillId="3" borderId="5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8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" fillId="4" borderId="26" xfId="0" applyFont="1" applyFill="1" applyBorder="1" applyAlignment="1" applyProtection="1">
      <alignment horizontal="center" vertical="center" wrapText="1"/>
      <protection hidden="1"/>
    </xf>
    <xf numFmtId="0" fontId="1" fillId="4" borderId="21" xfId="0" applyFont="1" applyFill="1" applyBorder="1" applyAlignment="1" applyProtection="1">
      <alignment horizontal="center" vertical="center" wrapText="1"/>
      <protection hidden="1"/>
    </xf>
    <xf numFmtId="0" fontId="1" fillId="4" borderId="23" xfId="0" applyFont="1" applyFill="1" applyBorder="1" applyAlignment="1" applyProtection="1">
      <alignment horizontal="center" vertical="center" wrapText="1"/>
      <protection hidden="1"/>
    </xf>
    <xf numFmtId="0" fontId="1" fillId="4" borderId="16" xfId="0" applyFont="1" applyFill="1" applyBorder="1" applyAlignment="1" applyProtection="1">
      <alignment horizontal="center" vertical="center" wrapText="1"/>
      <protection hidden="1"/>
    </xf>
    <xf numFmtId="0" fontId="1" fillId="4" borderId="9" xfId="0" applyFont="1" applyFill="1" applyBorder="1" applyAlignment="1" applyProtection="1">
      <alignment horizontal="center" vertical="center" wrapText="1"/>
      <protection hidden="1"/>
    </xf>
    <xf numFmtId="0" fontId="1" fillId="4" borderId="10" xfId="0" applyFont="1" applyFill="1" applyBorder="1" applyAlignment="1" applyProtection="1">
      <alignment horizontal="center" vertical="center" wrapText="1"/>
      <protection hidden="1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4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left" vertical="center" wrapText="1"/>
    </xf>
    <xf numFmtId="0" fontId="13" fillId="3" borderId="28" xfId="0" applyFont="1" applyFill="1" applyBorder="1" applyAlignment="1" applyProtection="1">
      <alignment horizontal="center" vertical="center" wrapText="1"/>
      <protection locked="0"/>
    </xf>
    <xf numFmtId="0" fontId="13" fillId="3" borderId="29" xfId="0" applyFont="1" applyFill="1" applyBorder="1" applyAlignment="1" applyProtection="1">
      <alignment horizontal="center" vertical="center" wrapText="1"/>
      <protection locked="0"/>
    </xf>
    <xf numFmtId="0" fontId="13" fillId="3" borderId="27" xfId="0" applyFont="1" applyFill="1" applyBorder="1" applyAlignment="1" applyProtection="1">
      <alignment horizontal="center" vertical="center" wrapText="1"/>
      <protection locked="0"/>
    </xf>
    <xf numFmtId="0" fontId="13" fillId="3" borderId="30" xfId="0" applyFont="1" applyFill="1" applyBorder="1" applyAlignment="1" applyProtection="1">
      <alignment horizontal="center" vertical="center" wrapText="1"/>
      <protection locked="0"/>
    </xf>
    <xf numFmtId="0" fontId="31" fillId="3" borderId="5" xfId="0" applyFont="1" applyFill="1" applyBorder="1" applyAlignment="1" applyProtection="1">
      <alignment horizontal="center" vertical="center" wrapText="1"/>
      <protection locked="0"/>
    </xf>
    <xf numFmtId="0" fontId="31" fillId="3" borderId="11" xfId="0" applyFont="1" applyFill="1" applyBorder="1" applyAlignment="1" applyProtection="1">
      <alignment horizontal="center" vertical="center" wrapText="1"/>
      <protection locked="0"/>
    </xf>
    <xf numFmtId="0" fontId="31" fillId="3" borderId="8" xfId="0" applyFont="1" applyFill="1" applyBorder="1" applyAlignment="1" applyProtection="1">
      <alignment horizontal="center" vertical="center" wrapText="1"/>
      <protection locked="0"/>
    </xf>
    <xf numFmtId="0" fontId="31" fillId="3" borderId="12" xfId="0" applyFont="1" applyFill="1" applyBorder="1" applyAlignment="1" applyProtection="1">
      <alignment horizontal="center" vertical="center" wrapText="1"/>
      <protection locked="0"/>
    </xf>
    <xf numFmtId="0" fontId="11" fillId="5" borderId="5" xfId="0" applyFont="1" applyFill="1" applyBorder="1" applyAlignment="1">
      <alignment horizontal="left" vertical="center" wrapText="1"/>
    </xf>
    <xf numFmtId="0" fontId="11" fillId="5" borderId="6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left" vertical="center" wrapText="1"/>
    </xf>
    <xf numFmtId="0" fontId="11" fillId="5" borderId="9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11" fillId="5" borderId="24" xfId="0" applyFont="1" applyFill="1" applyBorder="1" applyAlignment="1">
      <alignment horizontal="left" vertical="center" wrapText="1"/>
    </xf>
    <xf numFmtId="0" fontId="11" fillId="5" borderId="14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0" fontId="13" fillId="3" borderId="6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3" xfId="0" applyFont="1" applyFill="1" applyBorder="1" applyAlignment="1" applyProtection="1">
      <alignment horizontal="center" vertical="center" wrapText="1"/>
      <protection locked="0"/>
    </xf>
    <xf numFmtId="0" fontId="13" fillId="3" borderId="0" xfId="0" applyFont="1" applyFill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5" fillId="3" borderId="7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" fillId="4" borderId="19" xfId="0" applyFont="1" applyFill="1" applyBorder="1" applyAlignment="1" applyProtection="1">
      <alignment horizontal="center" wrapText="1"/>
      <protection hidden="1"/>
    </xf>
    <xf numFmtId="0" fontId="12" fillId="4" borderId="20" xfId="0" applyFont="1" applyFill="1" applyBorder="1" applyAlignment="1" applyProtection="1">
      <alignment horizontal="center" wrapText="1"/>
      <protection hidden="1"/>
    </xf>
    <xf numFmtId="0" fontId="11" fillId="5" borderId="16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17" fillId="3" borderId="26" xfId="0" applyFont="1" applyFill="1" applyBorder="1" applyAlignment="1" applyProtection="1">
      <alignment horizontal="center" vertical="center"/>
      <protection locked="0"/>
    </xf>
    <xf numFmtId="0" fontId="17" fillId="3" borderId="31" xfId="0" applyFont="1" applyFill="1" applyBorder="1" applyAlignment="1" applyProtection="1">
      <alignment horizontal="center" vertical="center"/>
      <protection locked="0"/>
    </xf>
    <xf numFmtId="0" fontId="17" fillId="3" borderId="24" xfId="0" applyFont="1" applyFill="1" applyBorder="1" applyAlignment="1" applyProtection="1">
      <alignment horizontal="center" vertical="center"/>
      <protection locked="0"/>
    </xf>
    <xf numFmtId="0" fontId="17" fillId="3" borderId="25" xfId="0" applyFont="1" applyFill="1" applyBorder="1" applyAlignment="1" applyProtection="1">
      <alignment horizontal="center" vertical="center"/>
      <protection locked="0"/>
    </xf>
    <xf numFmtId="0" fontId="17" fillId="3" borderId="16" xfId="0" applyFont="1" applyFill="1" applyBorder="1" applyAlignment="1" applyProtection="1">
      <alignment horizontal="center" vertical="center"/>
      <protection locked="0"/>
    </xf>
    <xf numFmtId="0" fontId="17" fillId="3" borderId="1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6" fillId="3" borderId="31" xfId="0" applyFont="1" applyFill="1" applyBorder="1" applyAlignment="1" applyProtection="1">
      <alignment horizontal="center" vertical="center"/>
      <protection locked="0"/>
    </xf>
    <xf numFmtId="0" fontId="16" fillId="3" borderId="25" xfId="0" applyFont="1" applyFill="1" applyBorder="1" applyAlignment="1" applyProtection="1">
      <alignment horizontal="center" vertical="center"/>
      <protection locked="0"/>
    </xf>
    <xf numFmtId="0" fontId="16" fillId="3" borderId="12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2" fillId="4" borderId="1" xfId="0" applyFont="1" applyFill="1" applyBorder="1" applyAlignment="1" applyProtection="1">
      <alignment horizontal="center" vertical="center" wrapText="1"/>
      <protection hidden="1"/>
    </xf>
    <xf numFmtId="0" fontId="12" fillId="4" borderId="22" xfId="0" applyFont="1" applyFill="1" applyBorder="1" applyAlignment="1" applyProtection="1">
      <alignment horizontal="center" vertical="center" wrapText="1"/>
      <protection hidden="1"/>
    </xf>
    <xf numFmtId="0" fontId="12" fillId="4" borderId="2" xfId="0" applyFont="1" applyFill="1" applyBorder="1" applyAlignment="1" applyProtection="1">
      <alignment horizontal="center" vertical="center" wrapText="1"/>
      <protection hidden="1"/>
    </xf>
    <xf numFmtId="0" fontId="12" fillId="4" borderId="4" xfId="0" applyFont="1" applyFill="1" applyBorder="1" applyAlignment="1" applyProtection="1">
      <alignment horizontal="center" vertical="center" wrapText="1"/>
      <protection hidden="1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0" fontId="13" fillId="3" borderId="25" xfId="0" applyFont="1" applyFill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 applyProtection="1">
      <alignment horizontal="center" vertical="center" wrapText="1"/>
      <protection locked="0"/>
    </xf>
    <xf numFmtId="0" fontId="28" fillId="0" borderId="32" xfId="0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10" fillId="4" borderId="32" xfId="0" applyFont="1" applyFill="1" applyBorder="1" applyAlignment="1" applyProtection="1">
      <alignment horizontal="center" vertical="center" wrapText="1"/>
      <protection hidden="1"/>
    </xf>
    <xf numFmtId="0" fontId="10" fillId="4" borderId="33" xfId="0" applyFont="1" applyFill="1" applyBorder="1" applyAlignment="1" applyProtection="1">
      <alignment horizontal="center" vertical="center" wrapText="1"/>
      <protection hidden="1"/>
    </xf>
    <xf numFmtId="0" fontId="10" fillId="4" borderId="34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/>
    </xf>
    <xf numFmtId="164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15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15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5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15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top" wrapText="1"/>
    </xf>
    <xf numFmtId="14" fontId="14" fillId="3" borderId="5" xfId="0" applyNumberFormat="1" applyFont="1" applyFill="1" applyBorder="1" applyAlignment="1" applyProtection="1">
      <alignment horizontal="center" vertical="center"/>
      <protection locked="0"/>
    </xf>
    <xf numFmtId="14" fontId="14" fillId="3" borderId="6" xfId="0" applyNumberFormat="1" applyFont="1" applyFill="1" applyBorder="1" applyAlignment="1" applyProtection="1">
      <alignment horizontal="center" vertical="center"/>
      <protection locked="0"/>
    </xf>
    <xf numFmtId="14" fontId="14" fillId="3" borderId="7" xfId="0" applyNumberFormat="1" applyFont="1" applyFill="1" applyBorder="1" applyAlignment="1" applyProtection="1">
      <alignment horizontal="center" vertical="center"/>
      <protection locked="0"/>
    </xf>
    <xf numFmtId="14" fontId="14" fillId="3" borderId="8" xfId="0" applyNumberFormat="1" applyFont="1" applyFill="1" applyBorder="1" applyAlignment="1" applyProtection="1">
      <alignment horizontal="center" vertical="center"/>
      <protection locked="0"/>
    </xf>
    <xf numFmtId="14" fontId="14" fillId="3" borderId="9" xfId="0" applyNumberFormat="1" applyFont="1" applyFill="1" applyBorder="1" applyAlignment="1" applyProtection="1">
      <alignment horizontal="center" vertical="center"/>
      <protection locked="0"/>
    </xf>
    <xf numFmtId="14" fontId="14" fillId="3" borderId="10" xfId="0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0" fillId="5" borderId="2" xfId="0" applyFill="1" applyBorder="1" applyAlignment="1">
      <alignment horizontal="center" vertical="top"/>
    </xf>
    <xf numFmtId="0" fontId="26" fillId="0" borderId="0" xfId="0" applyFont="1" applyAlignment="1">
      <alignment horizontal="left" vertical="center"/>
    </xf>
    <xf numFmtId="2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3" borderId="11" xfId="0" applyNumberFormat="1" applyFont="1" applyFill="1" applyBorder="1" applyAlignment="1" applyProtection="1">
      <alignment horizontal="center" vertical="center" wrapText="1"/>
      <protection locked="0"/>
    </xf>
    <xf numFmtId="2" fontId="15" fillId="3" borderId="8" xfId="0" applyNumberFormat="1" applyFont="1" applyFill="1" applyBorder="1" applyAlignment="1" applyProtection="1">
      <alignment horizontal="center" vertical="center" wrapText="1"/>
      <protection locked="0"/>
    </xf>
    <xf numFmtId="2" fontId="15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3" xfId="0" applyFont="1" applyFill="1" applyBorder="1" applyAlignment="1" applyProtection="1">
      <alignment horizontal="left" vertical="center" wrapText="1"/>
      <protection hidden="1"/>
    </xf>
    <xf numFmtId="0" fontId="11" fillId="5" borderId="2" xfId="0" applyFont="1" applyFill="1" applyBorder="1" applyAlignment="1" applyProtection="1">
      <alignment horizontal="left" vertical="center" wrapText="1"/>
      <protection hidden="1"/>
    </xf>
    <xf numFmtId="0" fontId="0" fillId="0" borderId="1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66FF66"/>
      <color rgb="FFE1FFE1"/>
      <color rgb="FF33CC33"/>
      <color rgb="FFCCFFCC"/>
      <color rgb="FF66FF33"/>
      <color rgb="FF009900"/>
      <color rgb="FF00C000"/>
      <color rgb="FF00CC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247210</xdr:colOff>
      <xdr:row>42</xdr:row>
      <xdr:rowOff>7620</xdr:rowOff>
    </xdr:from>
    <xdr:to>
      <xdr:col>14</xdr:col>
      <xdr:colOff>982360</xdr:colOff>
      <xdr:row>45</xdr:row>
      <xdr:rowOff>50220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4533460" y="9446895"/>
          <a:ext cx="1440000" cy="576000"/>
        </a:xfrm>
        <a:prstGeom prst="rect">
          <a:avLst/>
        </a:prstGeom>
        <a:solidFill>
          <a:srgbClr val="E1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6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Подпись 2-го Пилота</a:t>
          </a:r>
          <a:endParaRPr lang="en-US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10</xdr:col>
      <xdr:colOff>238125</xdr:colOff>
      <xdr:row>0</xdr:row>
      <xdr:rowOff>57150</xdr:rowOff>
    </xdr:from>
    <xdr:to>
      <xdr:col>14</xdr:col>
      <xdr:colOff>910971</xdr:colOff>
      <xdr:row>3</xdr:row>
      <xdr:rowOff>36576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5" y="57150"/>
          <a:ext cx="1377696" cy="493776"/>
        </a:xfrm>
        <a:prstGeom prst="rect">
          <a:avLst/>
        </a:prstGeom>
      </xdr:spPr>
    </xdr:pic>
    <xdr:clientData/>
  </xdr:twoCellAnchor>
  <xdr:twoCellAnchor>
    <xdr:from>
      <xdr:col>6</xdr:col>
      <xdr:colOff>123824</xdr:colOff>
      <xdr:row>42</xdr:row>
      <xdr:rowOff>7620</xdr:rowOff>
    </xdr:from>
    <xdr:to>
      <xdr:col>10</xdr:col>
      <xdr:colOff>201749</xdr:colOff>
      <xdr:row>45</xdr:row>
      <xdr:rowOff>50220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3047999" y="9446895"/>
          <a:ext cx="1440000" cy="576000"/>
        </a:xfrm>
        <a:prstGeom prst="rect">
          <a:avLst/>
        </a:prstGeom>
        <a:solidFill>
          <a:srgbClr val="E1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6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Подпись 1-го Пилота</a:t>
          </a:r>
          <a:endParaRPr lang="en-US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381001</xdr:colOff>
      <xdr:row>42</xdr:row>
      <xdr:rowOff>7620</xdr:rowOff>
    </xdr:from>
    <xdr:to>
      <xdr:col>6</xdr:col>
      <xdr:colOff>69526</xdr:colOff>
      <xdr:row>45</xdr:row>
      <xdr:rowOff>50220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409701" y="9446895"/>
          <a:ext cx="1584000" cy="576000"/>
        </a:xfrm>
        <a:prstGeom prst="rect">
          <a:avLst/>
        </a:prstGeom>
        <a:solidFill>
          <a:srgbClr val="E1FFE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600"/>
            </a:lnSpc>
            <a:defRPr sz="1000"/>
          </a:pPr>
          <a:r>
            <a:rPr lang="ru-RU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Подпись Заявителя</a:t>
          </a:r>
          <a:endParaRPr lang="en-US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7"/>
  <sheetViews>
    <sheetView showGridLines="0" tabSelected="1" view="pageBreakPreview" zoomScaleNormal="100" zoomScaleSheetLayoutView="100" workbookViewId="0">
      <selection activeCell="C12" sqref="C12:E14"/>
    </sheetView>
  </sheetViews>
  <sheetFormatPr defaultRowHeight="14.25" x14ac:dyDescent="0.45"/>
  <cols>
    <col min="1" max="1" width="8.3984375" customWidth="1"/>
    <col min="2" max="2" width="7" customWidth="1"/>
    <col min="3" max="3" width="9.59765625" customWidth="1"/>
    <col min="4" max="4" width="8.86328125" customWidth="1"/>
    <col min="5" max="5" width="7.73046875" hidden="1" customWidth="1"/>
    <col min="6" max="6" width="10" customWidth="1"/>
    <col min="7" max="7" width="8.1328125" customWidth="1"/>
    <col min="8" max="8" width="8.86328125" hidden="1" customWidth="1"/>
    <col min="9" max="9" width="7.1328125" customWidth="1"/>
    <col min="10" max="10" width="5.1328125" customWidth="1"/>
    <col min="11" max="11" width="5.265625" customWidth="1"/>
    <col min="12" max="12" width="1.73046875" customWidth="1"/>
    <col min="13" max="13" width="1.3984375" customWidth="1"/>
    <col min="14" max="14" width="2.1328125" customWidth="1"/>
    <col min="15" max="15" width="15.59765625" customWidth="1"/>
    <col min="16" max="16" width="9.06640625" hidden="1" customWidth="1"/>
    <col min="17" max="17" width="3.86328125" hidden="1" customWidth="1"/>
    <col min="18" max="18" width="4.59765625" hidden="1" customWidth="1"/>
    <col min="19" max="19" width="6" hidden="1" customWidth="1"/>
    <col min="20" max="20" width="5.73046875" style="1" hidden="1" customWidth="1"/>
    <col min="21" max="21" width="10.3984375" hidden="1" customWidth="1"/>
    <col min="22" max="22" width="10.86328125" style="1" hidden="1" customWidth="1"/>
    <col min="23" max="23" width="16.86328125" hidden="1" customWidth="1"/>
    <col min="24" max="24" width="8.86328125" hidden="1" customWidth="1"/>
    <col min="25" max="25" width="13.3984375" hidden="1" customWidth="1"/>
    <col min="26" max="26" width="8.86328125" customWidth="1"/>
  </cols>
  <sheetData>
    <row r="1" spans="1:25" ht="5.25" customHeight="1" x14ac:dyDescent="0.45"/>
    <row r="2" spans="1:25" ht="20.45" customHeight="1" x14ac:dyDescent="0.45">
      <c r="A2" s="124"/>
      <c r="B2" s="124"/>
      <c r="C2" s="131" t="s">
        <v>69</v>
      </c>
      <c r="D2" s="131"/>
      <c r="E2" s="131"/>
      <c r="F2" s="131"/>
      <c r="G2" s="131"/>
      <c r="H2" s="131"/>
      <c r="I2" s="131"/>
      <c r="J2" s="131"/>
      <c r="Q2" s="101" t="s">
        <v>2</v>
      </c>
      <c r="R2" s="101"/>
      <c r="S2" s="101"/>
      <c r="T2" s="1" t="s">
        <v>3</v>
      </c>
      <c r="U2" t="s">
        <v>4</v>
      </c>
      <c r="V2" s="1" t="s">
        <v>0</v>
      </c>
      <c r="W2" t="s">
        <v>6</v>
      </c>
      <c r="X2" t="s">
        <v>11</v>
      </c>
      <c r="Y2" t="s">
        <v>17</v>
      </c>
    </row>
    <row r="3" spans="1:25" x14ac:dyDescent="0.45">
      <c r="A3" s="124"/>
      <c r="B3" s="124"/>
      <c r="C3" s="131"/>
      <c r="D3" s="131"/>
      <c r="E3" s="131"/>
      <c r="F3" s="131"/>
      <c r="G3" s="131"/>
      <c r="H3" s="131"/>
      <c r="I3" s="131"/>
      <c r="J3" s="131"/>
      <c r="Q3" s="2"/>
      <c r="R3" s="2"/>
      <c r="S3" s="2"/>
      <c r="U3" s="2" t="s">
        <v>24</v>
      </c>
      <c r="V3" s="2" t="s">
        <v>14</v>
      </c>
      <c r="W3" s="149" t="s">
        <v>70</v>
      </c>
      <c r="X3" s="2" t="s">
        <v>12</v>
      </c>
      <c r="Y3" s="9" t="s">
        <v>20</v>
      </c>
    </row>
    <row r="4" spans="1:25" ht="15" customHeight="1" thickBot="1" x14ac:dyDescent="0.5">
      <c r="C4" s="132" t="s">
        <v>65</v>
      </c>
      <c r="D4" s="132"/>
      <c r="E4" s="132"/>
      <c r="F4" s="132"/>
      <c r="G4" s="132"/>
      <c r="H4" s="132"/>
      <c r="I4" s="132"/>
      <c r="J4" s="132"/>
      <c r="P4" s="12" t="s">
        <v>38</v>
      </c>
      <c r="Q4" s="2" t="s">
        <v>30</v>
      </c>
      <c r="T4" s="1">
        <v>1</v>
      </c>
      <c r="U4" s="2" t="s">
        <v>66</v>
      </c>
      <c r="V4" s="2" t="s">
        <v>15</v>
      </c>
      <c r="W4" s="150" t="s">
        <v>71</v>
      </c>
      <c r="X4" s="2" t="s">
        <v>13</v>
      </c>
      <c r="Y4" s="9" t="s">
        <v>19</v>
      </c>
    </row>
    <row r="5" spans="1:25" ht="15" customHeight="1" thickBot="1" x14ac:dyDescent="0.5">
      <c r="A5" s="95"/>
      <c r="B5" s="96"/>
      <c r="C5" s="18"/>
      <c r="D5" s="19"/>
      <c r="E5" s="19"/>
      <c r="F5" s="19"/>
      <c r="G5" s="19"/>
      <c r="H5" s="19"/>
      <c r="I5" s="19"/>
      <c r="J5" s="118"/>
      <c r="K5" s="119"/>
      <c r="L5" s="119"/>
      <c r="M5" s="119"/>
      <c r="N5" s="120"/>
      <c r="O5" s="102"/>
      <c r="Q5" s="2"/>
      <c r="T5" s="1">
        <v>2</v>
      </c>
      <c r="U5" s="2" t="s">
        <v>28</v>
      </c>
      <c r="V5" s="2" t="s">
        <v>16</v>
      </c>
      <c r="W5" s="150" t="s">
        <v>35</v>
      </c>
      <c r="Y5" s="9" t="s">
        <v>18</v>
      </c>
    </row>
    <row r="6" spans="1:25" ht="13.15" customHeight="1" thickBot="1" x14ac:dyDescent="0.5">
      <c r="A6" s="97"/>
      <c r="B6" s="98"/>
      <c r="C6" s="18"/>
      <c r="D6" s="19"/>
      <c r="E6" s="19"/>
      <c r="F6" s="19"/>
      <c r="G6" s="19"/>
      <c r="H6" s="19"/>
      <c r="I6" s="19"/>
      <c r="J6" s="118"/>
      <c r="K6" s="119"/>
      <c r="L6" s="119"/>
      <c r="M6" s="119"/>
      <c r="N6" s="120"/>
      <c r="O6" s="103"/>
      <c r="T6" s="1">
        <v>3</v>
      </c>
      <c r="U6" s="2" t="s">
        <v>29</v>
      </c>
      <c r="W6" s="151" t="s">
        <v>72</v>
      </c>
      <c r="Y6" s="9" t="s">
        <v>21</v>
      </c>
    </row>
    <row r="7" spans="1:25" ht="15.6" customHeight="1" thickBot="1" x14ac:dyDescent="0.5">
      <c r="A7" s="99"/>
      <c r="B7" s="100"/>
      <c r="C7" s="20"/>
      <c r="D7" s="21" t="s">
        <v>39</v>
      </c>
      <c r="E7" s="21"/>
      <c r="F7" s="21"/>
      <c r="G7" s="21"/>
      <c r="H7" s="21"/>
      <c r="I7" s="21"/>
      <c r="J7" s="118"/>
      <c r="K7" s="119"/>
      <c r="L7" s="119"/>
      <c r="M7" s="119"/>
      <c r="N7" s="120"/>
      <c r="O7" s="104"/>
      <c r="T7" s="1">
        <v>4</v>
      </c>
      <c r="U7" s="2" t="s">
        <v>5</v>
      </c>
      <c r="W7" s="149" t="s">
        <v>73</v>
      </c>
      <c r="Y7" s="9" t="s">
        <v>22</v>
      </c>
    </row>
    <row r="8" spans="1:25" ht="21" customHeight="1" thickBot="1" x14ac:dyDescent="0.5">
      <c r="A8" s="83" t="s">
        <v>62</v>
      </c>
      <c r="B8" s="84"/>
      <c r="C8" s="22"/>
      <c r="D8" s="21"/>
      <c r="E8" s="21"/>
      <c r="F8" s="21"/>
      <c r="G8" s="21"/>
      <c r="H8" s="21"/>
      <c r="I8" s="21"/>
      <c r="J8" s="121" t="s">
        <v>63</v>
      </c>
      <c r="K8" s="122"/>
      <c r="L8" s="122"/>
      <c r="M8" s="122"/>
      <c r="N8" s="123"/>
      <c r="O8" s="23" t="s">
        <v>1</v>
      </c>
      <c r="T8" s="1">
        <v>5</v>
      </c>
      <c r="U8" s="2"/>
      <c r="W8" s="150" t="s">
        <v>8</v>
      </c>
      <c r="Y8" s="9" t="s">
        <v>25</v>
      </c>
    </row>
    <row r="9" spans="1:25" ht="6" customHeight="1" thickBot="1" x14ac:dyDescent="0.5">
      <c r="A9" s="3"/>
      <c r="B9" s="3"/>
      <c r="C9" s="3"/>
      <c r="D9" s="3"/>
      <c r="E9" s="3"/>
      <c r="F9" s="4"/>
      <c r="G9" s="4"/>
      <c r="H9" s="4"/>
      <c r="I9" s="4"/>
      <c r="J9" s="4"/>
      <c r="K9" s="5"/>
      <c r="L9" s="5"/>
      <c r="M9" s="5"/>
      <c r="N9" s="5"/>
      <c r="O9" s="5"/>
      <c r="T9" s="1">
        <v>6</v>
      </c>
      <c r="U9" s="2"/>
      <c r="W9" s="150" t="s">
        <v>74</v>
      </c>
      <c r="Y9" s="9" t="s">
        <v>23</v>
      </c>
    </row>
    <row r="10" spans="1:25" ht="12" customHeight="1" x14ac:dyDescent="0.45">
      <c r="A10" s="30" t="s">
        <v>40</v>
      </c>
      <c r="B10" s="31"/>
      <c r="C10" s="31"/>
      <c r="D10" s="32"/>
      <c r="E10" s="16"/>
      <c r="F10" s="105" t="s">
        <v>60</v>
      </c>
      <c r="G10" s="106"/>
      <c r="H10" s="106"/>
      <c r="I10" s="105" t="s">
        <v>41</v>
      </c>
      <c r="J10" s="106"/>
      <c r="K10" s="106"/>
      <c r="L10" s="106"/>
      <c r="M10" s="105" t="s">
        <v>42</v>
      </c>
      <c r="N10" s="106"/>
      <c r="O10" s="107"/>
      <c r="T10" s="1">
        <v>7</v>
      </c>
      <c r="U10" s="2"/>
      <c r="W10" s="150" t="s">
        <v>75</v>
      </c>
      <c r="Y10" s="9" t="s">
        <v>31</v>
      </c>
    </row>
    <row r="11" spans="1:25" ht="12.6" customHeight="1" x14ac:dyDescent="0.45">
      <c r="A11" s="33"/>
      <c r="B11" s="34"/>
      <c r="C11" s="34"/>
      <c r="D11" s="35"/>
      <c r="E11" s="17"/>
      <c r="F11" s="108"/>
      <c r="G11" s="108"/>
      <c r="H11" s="108"/>
      <c r="I11" s="108"/>
      <c r="J11" s="108"/>
      <c r="K11" s="108"/>
      <c r="L11" s="108"/>
      <c r="M11" s="108"/>
      <c r="N11" s="108"/>
      <c r="O11" s="109"/>
      <c r="T11" s="1">
        <v>8</v>
      </c>
      <c r="U11" s="2"/>
      <c r="W11" s="150" t="s">
        <v>36</v>
      </c>
    </row>
    <row r="12" spans="1:25" ht="14.1" customHeight="1" x14ac:dyDescent="0.45">
      <c r="A12" s="72" t="s">
        <v>56</v>
      </c>
      <c r="B12" s="68"/>
      <c r="C12" s="75"/>
      <c r="D12" s="76"/>
      <c r="E12" s="77"/>
      <c r="F12" s="86" t="s">
        <v>43</v>
      </c>
      <c r="G12" s="87"/>
      <c r="H12" s="88"/>
      <c r="I12" s="75"/>
      <c r="J12" s="76"/>
      <c r="K12" s="76"/>
      <c r="L12" s="77"/>
      <c r="M12" s="75"/>
      <c r="N12" s="76"/>
      <c r="O12" s="115"/>
      <c r="T12" s="1">
        <v>9</v>
      </c>
      <c r="U12" s="2"/>
      <c r="W12" s="152" t="s">
        <v>37</v>
      </c>
    </row>
    <row r="13" spans="1:25" ht="13.15" customHeight="1" x14ac:dyDescent="0.45">
      <c r="A13" s="73"/>
      <c r="B13" s="74"/>
      <c r="C13" s="78"/>
      <c r="D13" s="79"/>
      <c r="E13" s="80"/>
      <c r="F13" s="89"/>
      <c r="G13" s="90"/>
      <c r="H13" s="91"/>
      <c r="I13" s="78"/>
      <c r="J13" s="79"/>
      <c r="K13" s="79"/>
      <c r="L13" s="80"/>
      <c r="M13" s="78"/>
      <c r="N13" s="79"/>
      <c r="O13" s="116"/>
      <c r="U13" s="7"/>
      <c r="W13" s="152" t="s">
        <v>76</v>
      </c>
    </row>
    <row r="14" spans="1:25" ht="20.100000000000001" customHeight="1" x14ac:dyDescent="0.45">
      <c r="A14" s="73"/>
      <c r="B14" s="74"/>
      <c r="C14" s="78"/>
      <c r="D14" s="79"/>
      <c r="E14" s="80"/>
      <c r="F14" s="92"/>
      <c r="G14" s="93"/>
      <c r="H14" s="94"/>
      <c r="I14" s="112"/>
      <c r="J14" s="113"/>
      <c r="K14" s="113"/>
      <c r="L14" s="114"/>
      <c r="M14" s="112"/>
      <c r="N14" s="113"/>
      <c r="O14" s="117"/>
      <c r="T14" s="1">
        <v>10</v>
      </c>
      <c r="U14" s="7"/>
      <c r="W14" s="153" t="s">
        <v>77</v>
      </c>
    </row>
    <row r="15" spans="1:25" ht="11.1" customHeight="1" x14ac:dyDescent="0.45">
      <c r="A15" s="72" t="s">
        <v>67</v>
      </c>
      <c r="B15" s="68"/>
      <c r="C15" s="125"/>
      <c r="D15" s="126"/>
      <c r="E15" s="127"/>
      <c r="F15" s="66" t="s">
        <v>67</v>
      </c>
      <c r="G15" s="67"/>
      <c r="H15" s="68"/>
      <c r="I15" s="26"/>
      <c r="J15" s="27"/>
      <c r="K15" s="27"/>
      <c r="L15" s="81"/>
      <c r="M15" s="26"/>
      <c r="N15" s="27"/>
      <c r="O15" s="110"/>
      <c r="T15" s="1">
        <v>11</v>
      </c>
      <c r="U15" s="2"/>
      <c r="W15" s="154" t="s">
        <v>9</v>
      </c>
    </row>
    <row r="16" spans="1:25" ht="11.1" customHeight="1" x14ac:dyDescent="0.45">
      <c r="A16" s="85"/>
      <c r="B16" s="71"/>
      <c r="C16" s="128"/>
      <c r="D16" s="129"/>
      <c r="E16" s="130"/>
      <c r="F16" s="69"/>
      <c r="G16" s="70"/>
      <c r="H16" s="71"/>
      <c r="I16" s="28"/>
      <c r="J16" s="29"/>
      <c r="K16" s="29"/>
      <c r="L16" s="82"/>
      <c r="M16" s="28"/>
      <c r="N16" s="29"/>
      <c r="O16" s="111"/>
      <c r="U16" s="2"/>
      <c r="W16" s="152" t="s">
        <v>78</v>
      </c>
    </row>
    <row r="17" spans="1:23" ht="11.1" customHeight="1" x14ac:dyDescent="0.45">
      <c r="A17" s="72" t="s">
        <v>44</v>
      </c>
      <c r="B17" s="68"/>
      <c r="C17" s="26"/>
      <c r="D17" s="27"/>
      <c r="E17" s="81"/>
      <c r="F17" s="66" t="s">
        <v>32</v>
      </c>
      <c r="G17" s="67"/>
      <c r="H17" s="68"/>
      <c r="I17" s="26"/>
      <c r="J17" s="27"/>
      <c r="K17" s="27"/>
      <c r="L17" s="81"/>
      <c r="M17" s="26"/>
      <c r="N17" s="27"/>
      <c r="O17" s="110"/>
      <c r="T17" s="1">
        <v>12</v>
      </c>
      <c r="U17" s="2"/>
      <c r="W17" s="152" t="s">
        <v>79</v>
      </c>
    </row>
    <row r="18" spans="1:23" ht="11.1" customHeight="1" x14ac:dyDescent="0.45">
      <c r="A18" s="85"/>
      <c r="B18" s="71"/>
      <c r="C18" s="28"/>
      <c r="D18" s="29"/>
      <c r="E18" s="82"/>
      <c r="F18" s="69"/>
      <c r="G18" s="70"/>
      <c r="H18" s="71"/>
      <c r="I18" s="28"/>
      <c r="J18" s="29"/>
      <c r="K18" s="29"/>
      <c r="L18" s="82"/>
      <c r="M18" s="28"/>
      <c r="N18" s="29"/>
      <c r="O18" s="111"/>
      <c r="R18" s="8"/>
      <c r="U18" s="2"/>
      <c r="W18" s="152" t="s">
        <v>80</v>
      </c>
    </row>
    <row r="19" spans="1:23" ht="11.1" customHeight="1" x14ac:dyDescent="0.45">
      <c r="A19" s="72" t="s">
        <v>33</v>
      </c>
      <c r="B19" s="68"/>
      <c r="C19" s="26"/>
      <c r="D19" s="27"/>
      <c r="E19" s="81"/>
      <c r="F19" s="66" t="s">
        <v>33</v>
      </c>
      <c r="G19" s="67"/>
      <c r="H19" s="68"/>
      <c r="I19" s="26"/>
      <c r="J19" s="27"/>
      <c r="K19" s="27"/>
      <c r="L19" s="81"/>
      <c r="M19" s="26"/>
      <c r="N19" s="27"/>
      <c r="O19" s="110"/>
      <c r="T19" s="1">
        <v>13</v>
      </c>
      <c r="U19" s="2"/>
      <c r="W19" s="150" t="s">
        <v>81</v>
      </c>
    </row>
    <row r="20" spans="1:23" ht="11.1" customHeight="1" x14ac:dyDescent="0.45">
      <c r="A20" s="85"/>
      <c r="B20" s="71"/>
      <c r="C20" s="28"/>
      <c r="D20" s="29"/>
      <c r="E20" s="82"/>
      <c r="F20" s="69"/>
      <c r="G20" s="70"/>
      <c r="H20" s="71"/>
      <c r="I20" s="28"/>
      <c r="J20" s="29"/>
      <c r="K20" s="29"/>
      <c r="L20" s="82"/>
      <c r="M20" s="28"/>
      <c r="N20" s="29"/>
      <c r="O20" s="111"/>
      <c r="U20" s="2"/>
      <c r="W20" s="150" t="s">
        <v>76</v>
      </c>
    </row>
    <row r="21" spans="1:23" ht="11.1" customHeight="1" x14ac:dyDescent="0.45">
      <c r="A21" s="72" t="s">
        <v>45</v>
      </c>
      <c r="B21" s="68"/>
      <c r="C21" s="26"/>
      <c r="D21" s="27"/>
      <c r="E21" s="81"/>
      <c r="F21" s="66" t="s">
        <v>34</v>
      </c>
      <c r="G21" s="67"/>
      <c r="H21" s="68"/>
      <c r="I21" s="26"/>
      <c r="J21" s="27"/>
      <c r="K21" s="27"/>
      <c r="L21" s="81"/>
      <c r="M21" s="26"/>
      <c r="N21" s="27"/>
      <c r="O21" s="110"/>
      <c r="T21" s="1">
        <v>14</v>
      </c>
      <c r="U21" s="2"/>
      <c r="W21" s="151" t="s">
        <v>82</v>
      </c>
    </row>
    <row r="22" spans="1:23" ht="11.1" customHeight="1" x14ac:dyDescent="0.45">
      <c r="A22" s="85"/>
      <c r="B22" s="71"/>
      <c r="C22" s="28"/>
      <c r="D22" s="29"/>
      <c r="E22" s="82"/>
      <c r="F22" s="69"/>
      <c r="G22" s="70"/>
      <c r="H22" s="71"/>
      <c r="I22" s="28"/>
      <c r="J22" s="29"/>
      <c r="K22" s="29"/>
      <c r="L22" s="82"/>
      <c r="M22" s="28"/>
      <c r="N22" s="29"/>
      <c r="O22" s="111"/>
      <c r="U22" s="2"/>
      <c r="W22" s="149" t="s">
        <v>10</v>
      </c>
    </row>
    <row r="23" spans="1:23" ht="11.1" customHeight="1" x14ac:dyDescent="0.45">
      <c r="A23" s="40" t="s">
        <v>46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2"/>
      <c r="T23" s="1">
        <v>17</v>
      </c>
      <c r="U23" s="2"/>
      <c r="W23" s="150" t="s">
        <v>83</v>
      </c>
    </row>
    <row r="24" spans="1:23" ht="11.1" customHeight="1" x14ac:dyDescent="0.45">
      <c r="A24" s="43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5"/>
      <c r="U24" s="2"/>
      <c r="W24" s="150" t="s">
        <v>5</v>
      </c>
    </row>
    <row r="25" spans="1:23" ht="12" customHeight="1" x14ac:dyDescent="0.45">
      <c r="A25" s="72" t="s">
        <v>47</v>
      </c>
      <c r="B25" s="68"/>
      <c r="C25" s="75"/>
      <c r="D25" s="76"/>
      <c r="E25" s="76"/>
      <c r="F25" s="76"/>
      <c r="G25" s="76"/>
      <c r="H25" s="76"/>
      <c r="I25" s="77"/>
      <c r="J25" s="67" t="s">
        <v>48</v>
      </c>
      <c r="K25" s="67"/>
      <c r="L25" s="67"/>
      <c r="M25" s="68"/>
      <c r="N25" s="143"/>
      <c r="O25" s="144"/>
      <c r="T25" s="1">
        <v>19</v>
      </c>
      <c r="U25" s="2"/>
      <c r="W25" s="150" t="s">
        <v>7</v>
      </c>
    </row>
    <row r="26" spans="1:23" ht="12" customHeight="1" x14ac:dyDescent="0.45">
      <c r="A26" s="85"/>
      <c r="B26" s="71"/>
      <c r="C26" s="112"/>
      <c r="D26" s="113"/>
      <c r="E26" s="113"/>
      <c r="F26" s="113"/>
      <c r="G26" s="113"/>
      <c r="H26" s="113"/>
      <c r="I26" s="114"/>
      <c r="J26" s="70"/>
      <c r="K26" s="70"/>
      <c r="L26" s="70"/>
      <c r="M26" s="71"/>
      <c r="N26" s="145"/>
      <c r="O26" s="146"/>
      <c r="U26" s="2"/>
      <c r="W26" s="150" t="s">
        <v>84</v>
      </c>
    </row>
    <row r="27" spans="1:23" ht="12" customHeight="1" x14ac:dyDescent="0.45">
      <c r="A27" s="72" t="s">
        <v>50</v>
      </c>
      <c r="B27" s="68"/>
      <c r="C27" s="26"/>
      <c r="D27" s="27"/>
      <c r="E27" s="10"/>
      <c r="F27" s="56" t="s">
        <v>53</v>
      </c>
      <c r="G27" s="26"/>
      <c r="H27" s="27"/>
      <c r="I27" s="27"/>
      <c r="J27" s="66" t="s">
        <v>49</v>
      </c>
      <c r="K27" s="67"/>
      <c r="L27" s="67"/>
      <c r="M27" s="68"/>
      <c r="N27" s="62"/>
      <c r="O27" s="63"/>
      <c r="T27" s="1">
        <v>20</v>
      </c>
      <c r="U27" s="2"/>
      <c r="W27" s="151" t="s">
        <v>85</v>
      </c>
    </row>
    <row r="28" spans="1:23" ht="12" customHeight="1" x14ac:dyDescent="0.45">
      <c r="A28" s="85"/>
      <c r="B28" s="71"/>
      <c r="C28" s="28"/>
      <c r="D28" s="29"/>
      <c r="E28" s="11"/>
      <c r="F28" s="57"/>
      <c r="G28" s="28"/>
      <c r="H28" s="29"/>
      <c r="I28" s="29"/>
      <c r="J28" s="69"/>
      <c r="K28" s="70"/>
      <c r="L28" s="70"/>
      <c r="M28" s="71"/>
      <c r="N28" s="64"/>
      <c r="O28" s="65"/>
      <c r="U28" s="2"/>
      <c r="W28" s="149" t="s">
        <v>83</v>
      </c>
    </row>
    <row r="29" spans="1:23" ht="11.1" customHeight="1" x14ac:dyDescent="0.45">
      <c r="A29" s="40" t="s">
        <v>61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2"/>
      <c r="T29" s="1">
        <v>23</v>
      </c>
      <c r="W29" s="150" t="s">
        <v>86</v>
      </c>
    </row>
    <row r="30" spans="1:23" ht="11.1" customHeight="1" x14ac:dyDescent="0.45">
      <c r="A30" s="4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5"/>
      <c r="W30" s="153" t="s">
        <v>27</v>
      </c>
    </row>
    <row r="31" spans="1:23" ht="9.6" customHeight="1" x14ac:dyDescent="0.45">
      <c r="A31" s="46"/>
      <c r="B31" s="48"/>
      <c r="C31" s="52" t="s">
        <v>47</v>
      </c>
      <c r="D31" s="47"/>
      <c r="E31" s="47"/>
      <c r="F31" s="48"/>
      <c r="G31" s="52" t="s">
        <v>50</v>
      </c>
      <c r="H31" s="47"/>
      <c r="I31" s="47"/>
      <c r="J31" s="47"/>
      <c r="K31" s="48"/>
      <c r="L31" s="52" t="s">
        <v>52</v>
      </c>
      <c r="M31" s="47"/>
      <c r="N31" s="47"/>
      <c r="O31" s="53"/>
      <c r="T31" s="1">
        <v>24</v>
      </c>
      <c r="W31" s="2"/>
    </row>
    <row r="32" spans="1:23" ht="9.6" customHeight="1" x14ac:dyDescent="0.45">
      <c r="A32" s="49"/>
      <c r="B32" s="51"/>
      <c r="C32" s="54"/>
      <c r="D32" s="50"/>
      <c r="E32" s="50"/>
      <c r="F32" s="51"/>
      <c r="G32" s="54"/>
      <c r="H32" s="50"/>
      <c r="I32" s="50"/>
      <c r="J32" s="50"/>
      <c r="K32" s="51"/>
      <c r="L32" s="54"/>
      <c r="M32" s="50"/>
      <c r="N32" s="50"/>
      <c r="O32" s="55"/>
      <c r="T32" s="1">
        <v>25</v>
      </c>
      <c r="W32" s="2"/>
    </row>
    <row r="33" spans="1:22" ht="24.95" customHeight="1" x14ac:dyDescent="0.45">
      <c r="A33" s="147" t="s">
        <v>51</v>
      </c>
      <c r="B33" s="148"/>
      <c r="C33" s="58"/>
      <c r="D33" s="59"/>
      <c r="E33" s="59"/>
      <c r="F33" s="60"/>
      <c r="G33" s="58"/>
      <c r="H33" s="59"/>
      <c r="I33" s="59"/>
      <c r="J33" s="59"/>
      <c r="K33" s="60"/>
      <c r="L33" s="58"/>
      <c r="M33" s="59"/>
      <c r="N33" s="59"/>
      <c r="O33" s="61"/>
      <c r="T33" s="1">
        <v>27</v>
      </c>
    </row>
    <row r="34" spans="1:22" ht="11.1" customHeight="1" x14ac:dyDescent="0.45">
      <c r="A34" s="40" t="s">
        <v>64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2"/>
      <c r="S34" s="2"/>
    </row>
    <row r="35" spans="1:22" ht="11.1" customHeight="1" x14ac:dyDescent="0.45">
      <c r="A35" s="43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5"/>
      <c r="S35" s="2"/>
    </row>
    <row r="36" spans="1:22" ht="9.9499999999999993" customHeight="1" x14ac:dyDescent="0.45">
      <c r="A36" s="46" t="s">
        <v>55</v>
      </c>
      <c r="B36" s="47"/>
      <c r="C36" s="47"/>
      <c r="D36" s="47"/>
      <c r="E36" s="47"/>
      <c r="F36" s="48"/>
      <c r="G36" s="52" t="s">
        <v>54</v>
      </c>
      <c r="H36" s="47"/>
      <c r="I36" s="47"/>
      <c r="J36" s="47"/>
      <c r="K36" s="47"/>
      <c r="L36" s="47"/>
      <c r="M36" s="47"/>
      <c r="N36" s="47"/>
      <c r="O36" s="53"/>
      <c r="S36" s="2"/>
    </row>
    <row r="37" spans="1:22" ht="9.9499999999999993" customHeight="1" x14ac:dyDescent="0.45">
      <c r="A37" s="49"/>
      <c r="B37" s="50"/>
      <c r="C37" s="50"/>
      <c r="D37" s="50"/>
      <c r="E37" s="50"/>
      <c r="F37" s="51"/>
      <c r="G37" s="54"/>
      <c r="H37" s="50"/>
      <c r="I37" s="50"/>
      <c r="J37" s="50"/>
      <c r="K37" s="50"/>
      <c r="L37" s="50"/>
      <c r="M37" s="50"/>
      <c r="N37" s="50"/>
      <c r="O37" s="55"/>
      <c r="S37" s="2"/>
    </row>
    <row r="38" spans="1:22" ht="21" customHeight="1" x14ac:dyDescent="0.45">
      <c r="A38" s="36"/>
      <c r="B38" s="37"/>
      <c r="C38" s="37"/>
      <c r="D38" s="37"/>
      <c r="E38" s="37"/>
      <c r="F38" s="37"/>
      <c r="G38" s="38"/>
      <c r="H38" s="38"/>
      <c r="I38" s="38"/>
      <c r="J38" s="38"/>
      <c r="K38" s="38"/>
      <c r="L38" s="38"/>
      <c r="M38" s="38"/>
      <c r="N38" s="38"/>
      <c r="O38" s="39"/>
      <c r="S38" s="2"/>
    </row>
    <row r="39" spans="1:22" ht="21" customHeight="1" x14ac:dyDescent="0.45">
      <c r="A39" s="36"/>
      <c r="B39" s="37"/>
      <c r="C39" s="37"/>
      <c r="D39" s="37"/>
      <c r="E39" s="37"/>
      <c r="F39" s="37"/>
      <c r="G39" s="38"/>
      <c r="H39" s="38"/>
      <c r="I39" s="38"/>
      <c r="J39" s="38"/>
      <c r="K39" s="38"/>
      <c r="L39" s="38"/>
      <c r="M39" s="38"/>
      <c r="N39" s="38"/>
      <c r="O39" s="39"/>
      <c r="S39" s="2"/>
    </row>
    <row r="40" spans="1:22" s="15" customFormat="1" ht="14.1" customHeight="1" x14ac:dyDescent="0.35">
      <c r="A40" s="139" t="s">
        <v>57</v>
      </c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139"/>
      <c r="M40" s="139"/>
      <c r="N40" s="139"/>
      <c r="O40" s="139"/>
      <c r="S40" s="2">
        <v>2022</v>
      </c>
      <c r="T40" s="1">
        <v>29</v>
      </c>
      <c r="V40" s="1"/>
    </row>
    <row r="41" spans="1:22" s="13" customFormat="1" ht="21.95" customHeight="1" x14ac:dyDescent="0.3">
      <c r="A41" s="140" t="s">
        <v>68</v>
      </c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T41" s="14">
        <v>31</v>
      </c>
      <c r="V41" s="14"/>
    </row>
    <row r="42" spans="1:22" ht="39.950000000000003" customHeight="1" x14ac:dyDescent="0.45">
      <c r="A42" s="140" t="s">
        <v>58</v>
      </c>
      <c r="B42" s="140"/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</row>
    <row r="43" spans="1:22" x14ac:dyDescent="0.45">
      <c r="P43" s="6"/>
      <c r="T43" s="1">
        <v>32</v>
      </c>
    </row>
    <row r="44" spans="1:22" ht="14.1" customHeight="1" x14ac:dyDescent="0.45">
      <c r="T44" s="1">
        <v>33</v>
      </c>
    </row>
    <row r="45" spans="1:22" ht="14.1" customHeight="1" x14ac:dyDescent="0.45">
      <c r="T45" s="1">
        <v>34</v>
      </c>
    </row>
    <row r="46" spans="1:22" ht="8.1" customHeight="1" x14ac:dyDescent="0.45">
      <c r="T46" s="1">
        <v>35</v>
      </c>
    </row>
    <row r="47" spans="1:22" ht="3" customHeight="1" x14ac:dyDescent="0.45">
      <c r="A47" s="142"/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T47" s="1">
        <v>37</v>
      </c>
    </row>
    <row r="48" spans="1:22" ht="13.15" customHeight="1" x14ac:dyDescent="0.45">
      <c r="A48" s="24" t="s">
        <v>59</v>
      </c>
      <c r="B48" s="24"/>
      <c r="C48" s="24"/>
      <c r="D48" s="24"/>
      <c r="E48" s="24"/>
      <c r="F48" s="24"/>
      <c r="G48" s="24"/>
      <c r="H48" s="24"/>
      <c r="I48" s="24"/>
      <c r="J48" s="25"/>
      <c r="K48" s="141" t="s">
        <v>26</v>
      </c>
      <c r="L48" s="141"/>
      <c r="M48" s="141"/>
      <c r="N48" s="141"/>
      <c r="O48" s="141"/>
      <c r="T48" s="1">
        <v>38</v>
      </c>
    </row>
    <row r="49" spans="1:20" ht="12" customHeight="1" x14ac:dyDescent="0.45">
      <c r="A49" s="24"/>
      <c r="B49" s="24"/>
      <c r="C49" s="24"/>
      <c r="D49" s="24"/>
      <c r="E49" s="24"/>
      <c r="F49" s="24"/>
      <c r="G49" s="24"/>
      <c r="H49" s="24"/>
      <c r="I49" s="24"/>
      <c r="J49" s="25"/>
      <c r="K49" s="133"/>
      <c r="L49" s="134"/>
      <c r="M49" s="134"/>
      <c r="N49" s="134"/>
      <c r="O49" s="135"/>
      <c r="T49" s="1">
        <v>39</v>
      </c>
    </row>
    <row r="50" spans="1:20" ht="12" customHeight="1" x14ac:dyDescent="0.45">
      <c r="A50" s="24"/>
      <c r="B50" s="24"/>
      <c r="C50" s="24"/>
      <c r="D50" s="24"/>
      <c r="E50" s="24"/>
      <c r="F50" s="24"/>
      <c r="G50" s="24"/>
      <c r="H50" s="24"/>
      <c r="I50" s="24"/>
      <c r="J50" s="25"/>
      <c r="K50" s="136"/>
      <c r="L50" s="137"/>
      <c r="M50" s="137"/>
      <c r="N50" s="137"/>
      <c r="O50" s="138"/>
      <c r="T50" s="1">
        <v>40</v>
      </c>
    </row>
    <row r="51" spans="1:20" x14ac:dyDescent="0.45">
      <c r="T51" s="1">
        <v>43</v>
      </c>
    </row>
    <row r="52" spans="1:20" x14ac:dyDescent="0.45">
      <c r="T52" s="1">
        <v>44</v>
      </c>
    </row>
    <row r="53" spans="1:20" x14ac:dyDescent="0.45">
      <c r="T53" s="1">
        <v>45</v>
      </c>
    </row>
    <row r="54" spans="1:20" x14ac:dyDescent="0.45">
      <c r="T54" s="1">
        <v>46</v>
      </c>
    </row>
    <row r="55" spans="1:20" x14ac:dyDescent="0.45">
      <c r="T55" s="1">
        <v>47</v>
      </c>
    </row>
    <row r="56" spans="1:20" x14ac:dyDescent="0.45">
      <c r="T56" s="1">
        <v>48</v>
      </c>
    </row>
    <row r="57" spans="1:20" x14ac:dyDescent="0.45">
      <c r="T57" s="1">
        <v>49</v>
      </c>
    </row>
    <row r="58" spans="1:20" x14ac:dyDescent="0.45">
      <c r="T58" s="1">
        <v>50</v>
      </c>
    </row>
    <row r="59" spans="1:20" x14ac:dyDescent="0.45">
      <c r="T59" s="1">
        <v>51</v>
      </c>
    </row>
    <row r="60" spans="1:20" x14ac:dyDescent="0.45">
      <c r="T60" s="1">
        <v>52</v>
      </c>
    </row>
    <row r="61" spans="1:20" x14ac:dyDescent="0.45">
      <c r="T61" s="1">
        <v>53</v>
      </c>
    </row>
    <row r="62" spans="1:20" x14ac:dyDescent="0.45">
      <c r="T62" s="1">
        <v>54</v>
      </c>
    </row>
    <row r="63" spans="1:20" x14ac:dyDescent="0.45">
      <c r="T63" s="1">
        <v>55</v>
      </c>
    </row>
    <row r="64" spans="1:20" x14ac:dyDescent="0.45">
      <c r="T64" s="1">
        <v>56</v>
      </c>
    </row>
    <row r="65" spans="20:20" x14ac:dyDescent="0.45">
      <c r="T65" s="1">
        <v>57</v>
      </c>
    </row>
    <row r="66" spans="20:20" x14ac:dyDescent="0.45">
      <c r="T66" s="1">
        <v>58</v>
      </c>
    </row>
    <row r="67" spans="20:20" x14ac:dyDescent="0.45">
      <c r="T67" s="1">
        <v>59</v>
      </c>
    </row>
    <row r="68" spans="20:20" x14ac:dyDescent="0.45">
      <c r="T68" s="1">
        <v>60</v>
      </c>
    </row>
    <row r="69" spans="20:20" x14ac:dyDescent="0.45">
      <c r="T69" s="1">
        <v>61</v>
      </c>
    </row>
    <row r="70" spans="20:20" x14ac:dyDescent="0.45">
      <c r="T70" s="1">
        <v>62</v>
      </c>
    </row>
    <row r="71" spans="20:20" x14ac:dyDescent="0.45">
      <c r="T71" s="1">
        <v>63</v>
      </c>
    </row>
    <row r="72" spans="20:20" x14ac:dyDescent="0.45">
      <c r="T72" s="1">
        <v>64</v>
      </c>
    </row>
    <row r="73" spans="20:20" x14ac:dyDescent="0.45">
      <c r="T73" s="1">
        <v>65</v>
      </c>
    </row>
    <row r="74" spans="20:20" x14ac:dyDescent="0.45">
      <c r="T74" s="1">
        <v>66</v>
      </c>
    </row>
    <row r="75" spans="20:20" x14ac:dyDescent="0.45">
      <c r="T75" s="1">
        <v>67</v>
      </c>
    </row>
    <row r="76" spans="20:20" x14ac:dyDescent="0.45">
      <c r="T76" s="1">
        <v>68</v>
      </c>
    </row>
    <row r="77" spans="20:20" x14ac:dyDescent="0.45">
      <c r="T77" s="1">
        <v>69</v>
      </c>
    </row>
    <row r="78" spans="20:20" x14ac:dyDescent="0.45">
      <c r="T78" s="1">
        <v>70</v>
      </c>
    </row>
    <row r="79" spans="20:20" x14ac:dyDescent="0.45">
      <c r="T79" s="1">
        <v>71</v>
      </c>
    </row>
    <row r="80" spans="20:20" x14ac:dyDescent="0.45">
      <c r="T80" s="1">
        <v>72</v>
      </c>
    </row>
    <row r="81" spans="20:20" x14ac:dyDescent="0.45">
      <c r="T81" s="1">
        <v>73</v>
      </c>
    </row>
    <row r="82" spans="20:20" x14ac:dyDescent="0.45">
      <c r="T82" s="1">
        <v>74</v>
      </c>
    </row>
    <row r="83" spans="20:20" x14ac:dyDescent="0.45">
      <c r="T83" s="1">
        <v>75</v>
      </c>
    </row>
    <row r="84" spans="20:20" x14ac:dyDescent="0.45">
      <c r="T84" s="1">
        <v>76</v>
      </c>
    </row>
    <row r="85" spans="20:20" x14ac:dyDescent="0.45">
      <c r="T85" s="1">
        <v>77</v>
      </c>
    </row>
    <row r="86" spans="20:20" x14ac:dyDescent="0.45">
      <c r="T86" s="1">
        <v>78</v>
      </c>
    </row>
    <row r="87" spans="20:20" x14ac:dyDescent="0.45">
      <c r="T87" s="1">
        <v>79</v>
      </c>
    </row>
    <row r="88" spans="20:20" x14ac:dyDescent="0.45">
      <c r="T88" s="1">
        <v>80</v>
      </c>
    </row>
    <row r="89" spans="20:20" x14ac:dyDescent="0.45">
      <c r="T89" s="1">
        <v>81</v>
      </c>
    </row>
    <row r="90" spans="20:20" x14ac:dyDescent="0.45">
      <c r="T90" s="1">
        <v>82</v>
      </c>
    </row>
    <row r="91" spans="20:20" x14ac:dyDescent="0.45">
      <c r="T91" s="1">
        <v>83</v>
      </c>
    </row>
    <row r="92" spans="20:20" x14ac:dyDescent="0.45">
      <c r="T92" s="1">
        <v>84</v>
      </c>
    </row>
    <row r="93" spans="20:20" x14ac:dyDescent="0.45">
      <c r="T93" s="1">
        <v>85</v>
      </c>
    </row>
    <row r="94" spans="20:20" x14ac:dyDescent="0.45">
      <c r="T94" s="1">
        <v>86</v>
      </c>
    </row>
    <row r="95" spans="20:20" x14ac:dyDescent="0.45">
      <c r="T95" s="1">
        <v>87</v>
      </c>
    </row>
    <row r="96" spans="20:20" x14ac:dyDescent="0.45">
      <c r="T96" s="1">
        <v>88</v>
      </c>
    </row>
    <row r="97" spans="20:20" x14ac:dyDescent="0.45">
      <c r="T97" s="1">
        <v>89</v>
      </c>
    </row>
    <row r="98" spans="20:20" x14ac:dyDescent="0.45">
      <c r="T98" s="1">
        <v>90</v>
      </c>
    </row>
    <row r="99" spans="20:20" x14ac:dyDescent="0.45">
      <c r="T99" s="1">
        <v>91</v>
      </c>
    </row>
    <row r="100" spans="20:20" x14ac:dyDescent="0.45">
      <c r="T100" s="1">
        <v>92</v>
      </c>
    </row>
    <row r="101" spans="20:20" x14ac:dyDescent="0.45">
      <c r="T101" s="1">
        <v>93</v>
      </c>
    </row>
    <row r="102" spans="20:20" x14ac:dyDescent="0.45">
      <c r="T102" s="1">
        <v>94</v>
      </c>
    </row>
    <row r="103" spans="20:20" x14ac:dyDescent="0.45">
      <c r="T103" s="1">
        <v>95</v>
      </c>
    </row>
    <row r="104" spans="20:20" x14ac:dyDescent="0.45">
      <c r="T104" s="1">
        <v>96</v>
      </c>
    </row>
    <row r="105" spans="20:20" x14ac:dyDescent="0.45">
      <c r="T105" s="1">
        <v>97</v>
      </c>
    </row>
    <row r="106" spans="20:20" x14ac:dyDescent="0.45">
      <c r="T106" s="1">
        <v>98</v>
      </c>
    </row>
    <row r="107" spans="20:20" x14ac:dyDescent="0.45">
      <c r="T107" s="1">
        <v>99</v>
      </c>
    </row>
  </sheetData>
  <sheetProtection algorithmName="SHA-512" hashValue="m8KE27JnXuXHsFUNJIjbU7ZJi0t9xDbhgWkGUfEX29SHg2zhqBWk9dbfyXm7+7u3S6bEAbRxhUpWlctkHP5BhQ==" saltValue="h9PVJXzWF3GwUhr89Zbyhw==" spinCount="100000" sheet="1" objects="1" scenarios="1"/>
  <dataConsolidate/>
  <mergeCells count="72">
    <mergeCell ref="M19:O20"/>
    <mergeCell ref="I17:L18"/>
    <mergeCell ref="I21:L22"/>
    <mergeCell ref="C2:J3"/>
    <mergeCell ref="C4:J4"/>
    <mergeCell ref="K49:O50"/>
    <mergeCell ref="C21:E22"/>
    <mergeCell ref="C19:E20"/>
    <mergeCell ref="A40:O40"/>
    <mergeCell ref="A41:O41"/>
    <mergeCell ref="K48:O48"/>
    <mergeCell ref="A42:O42"/>
    <mergeCell ref="A29:O30"/>
    <mergeCell ref="A47:O47"/>
    <mergeCell ref="A19:B20"/>
    <mergeCell ref="A21:B22"/>
    <mergeCell ref="A25:B26"/>
    <mergeCell ref="A27:B28"/>
    <mergeCell ref="N25:O26"/>
    <mergeCell ref="F12:H14"/>
    <mergeCell ref="A5:B7"/>
    <mergeCell ref="Q2:S2"/>
    <mergeCell ref="I15:L16"/>
    <mergeCell ref="O5:O7"/>
    <mergeCell ref="M10:O11"/>
    <mergeCell ref="M15:O16"/>
    <mergeCell ref="I12:L14"/>
    <mergeCell ref="M12:O14"/>
    <mergeCell ref="J5:N7"/>
    <mergeCell ref="J8:N8"/>
    <mergeCell ref="A2:B3"/>
    <mergeCell ref="F10:H11"/>
    <mergeCell ref="I10:L11"/>
    <mergeCell ref="A15:B16"/>
    <mergeCell ref="C15:E16"/>
    <mergeCell ref="A12:B14"/>
    <mergeCell ref="C12:E14"/>
    <mergeCell ref="C17:E18"/>
    <mergeCell ref="A8:B8"/>
    <mergeCell ref="A17:B18"/>
    <mergeCell ref="C33:F33"/>
    <mergeCell ref="G33:K33"/>
    <mergeCell ref="L33:O33"/>
    <mergeCell ref="N27:O28"/>
    <mergeCell ref="F15:H16"/>
    <mergeCell ref="F17:H18"/>
    <mergeCell ref="F19:H20"/>
    <mergeCell ref="F21:H22"/>
    <mergeCell ref="A23:O24"/>
    <mergeCell ref="J25:M26"/>
    <mergeCell ref="C25:I26"/>
    <mergeCell ref="J27:M28"/>
    <mergeCell ref="A33:B33"/>
    <mergeCell ref="M17:O18"/>
    <mergeCell ref="M21:O22"/>
    <mergeCell ref="I19:L20"/>
    <mergeCell ref="A48:J50"/>
    <mergeCell ref="C27:D28"/>
    <mergeCell ref="A10:D11"/>
    <mergeCell ref="A39:F39"/>
    <mergeCell ref="G39:O39"/>
    <mergeCell ref="A34:O35"/>
    <mergeCell ref="A36:F37"/>
    <mergeCell ref="G36:O37"/>
    <mergeCell ref="A38:F38"/>
    <mergeCell ref="G38:O38"/>
    <mergeCell ref="C31:F32"/>
    <mergeCell ref="L31:O32"/>
    <mergeCell ref="G31:K32"/>
    <mergeCell ref="F27:F28"/>
    <mergeCell ref="G27:I28"/>
    <mergeCell ref="A31:B32"/>
  </mergeCells>
  <phoneticPr fontId="18" type="noConversion"/>
  <dataValidations count="2">
    <dataValidation type="list" allowBlank="1" showInputMessage="1" showErrorMessage="1" sqref="O5:O7" xr:uid="{00000000-0002-0000-0000-000000000000}">
      <formula1>$U$3:$U$13</formula1>
    </dataValidation>
    <dataValidation type="list" allowBlank="1" showInputMessage="1" showErrorMessage="1" sqref="N27" xr:uid="{00000000-0002-0000-0000-000001000000}">
      <formula1>$W$3:$W$33</formula1>
    </dataValidation>
  </dataValidations>
  <pageMargins left="0.78740157480314965" right="0.47244094488188981" top="0.31496062992125984" bottom="0.31496062992125984" header="0.31496062992125984" footer="0.31496062992125984"/>
  <pageSetup paperSize="9" scale="9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Заявка</vt:lpstr>
      <vt:lpstr>Заявка!Область_печати</vt:lpstr>
      <vt:lpstr>Спорт.разряд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2015-11-11T07:31:54Z</cp:lastPrinted>
  <dcterms:created xsi:type="dcterms:W3CDTF">2006-09-28T05:33:49Z</dcterms:created>
  <dcterms:modified xsi:type="dcterms:W3CDTF">2026-01-08T16:44:29Z</dcterms:modified>
</cp:coreProperties>
</file>